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3\До 20.08.2023\"/>
    </mc:Choice>
  </mc:AlternateContent>
  <xr:revisionPtr revIDLastSave="0" documentId="8_{9C66A23C-AACF-4AAD-A94C-A22D7BB4E2FC}" xr6:coauthVersionLast="47" xr6:coauthVersionMax="47" xr10:uidLastSave="{00000000-0000-0000-0000-000000000000}"/>
  <bookViews>
    <workbookView xWindow="-120" yWindow="-120" windowWidth="25440" windowHeight="15390" xr2:uid="{41291BFE-A210-4FB0-84B4-7EF6F3421B77}"/>
  </bookViews>
  <sheets>
    <sheet name="сентябрь 2023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  <c r="AV20" i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<sst xmlns="http://schemas.openxmlformats.org/spreadsheetml/2006/main" count="19" uniqueCount="19">
  <si>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</si>
  <si>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</si>
  <si>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</si>
  <si>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на сентябрь  2023 г.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</si>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</sst>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E38F-6BDA-4ADA-A1D4-7E6B84568CE1}">
  <dimension ref="A1:DA20"/>
  <sheetViews>
    <sheetView tabSelected="1" view="pageBreakPreview" zoomScale="96" zoomScaleNormal="100" zoomScaleSheetLayoutView="96" workbookViewId="0">
      <selection activeCell="AV21" sqref="AV21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7" customFormat="1" ht="46.5" customHeight="1" x14ac:dyDescent="0.2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</row>
    <row r="5" spans="1:105" s="8" customFormat="1" ht="15.75" x14ac:dyDescent="0.25">
      <c r="O5" s="9" t="s">
        <v>2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 t="s">
        <v>3</v>
      </c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</row>
    <row r="6" spans="1:105" s="11" customFormat="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O6" s="12" t="s">
        <v>4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</row>
    <row r="8" spans="1:105" s="19" customFormat="1" ht="39" customHeight="1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5"/>
      <c r="AV8" s="16" t="s">
        <v>6</v>
      </c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8"/>
      <c r="BY8" s="16" t="s">
        <v>7</v>
      </c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8"/>
    </row>
    <row r="9" spans="1:105" s="26" customFormat="1" ht="12.75" customHeight="1" x14ac:dyDescent="0.2">
      <c r="A9" s="20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2"/>
      <c r="AV9" s="23">
        <v>2</v>
      </c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5"/>
      <c r="BY9" s="23">
        <v>3</v>
      </c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5"/>
    </row>
    <row r="10" spans="1:105" s="33" customFormat="1" ht="12.75" customHeight="1" x14ac:dyDescent="0.2">
      <c r="A10" s="27"/>
      <c r="B10" s="28" t="s">
        <v>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9"/>
      <c r="AV10" s="30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2"/>
      <c r="BY10" s="30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2"/>
    </row>
    <row r="11" spans="1:105" s="33" customFormat="1" ht="12.75" customHeight="1" x14ac:dyDescent="0.2">
      <c r="A11" s="27"/>
      <c r="B11" s="28" t="s">
        <v>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9"/>
      <c r="AV11" s="30">
        <v>129191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0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33" customFormat="1" ht="12.75" customHeight="1" x14ac:dyDescent="0.2">
      <c r="A12" s="27"/>
      <c r="B12" s="28" t="s">
        <v>10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9"/>
      <c r="AV12" s="36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2"/>
      <c r="BY12" s="36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2"/>
    </row>
    <row r="13" spans="1:105" s="33" customFormat="1" ht="12.75" customHeight="1" x14ac:dyDescent="0.2">
      <c r="A13" s="27"/>
      <c r="B13" s="28" t="s">
        <v>11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9"/>
      <c r="AV13" s="36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2"/>
      <c r="BY13" s="36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2"/>
    </row>
    <row r="14" spans="1:105" s="33" customFormat="1" ht="12.75" customHeight="1" x14ac:dyDescent="0.2">
      <c r="A14" s="27"/>
      <c r="B14" s="28" t="s">
        <v>12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9"/>
      <c r="AV14" s="36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2"/>
      <c r="BY14" s="36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2"/>
    </row>
    <row r="15" spans="1:105" s="33" customFormat="1" ht="12.75" customHeight="1" x14ac:dyDescent="0.2">
      <c r="A15" s="27"/>
      <c r="B15" s="28" t="s">
        <v>13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9"/>
      <c r="AV15" s="36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2"/>
      <c r="BY15" s="36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2"/>
    </row>
    <row r="16" spans="1:105" s="33" customFormat="1" ht="12.75" customHeight="1" x14ac:dyDescent="0.2">
      <c r="A16" s="27"/>
      <c r="B16" s="28" t="s">
        <v>14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9"/>
      <c r="AV16" s="36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2"/>
      <c r="BY16" s="36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2"/>
    </row>
    <row r="17" spans="1:105" s="33" customFormat="1" ht="12.75" customHeight="1" x14ac:dyDescent="0.2">
      <c r="A17" s="27"/>
      <c r="B17" s="28" t="s">
        <v>15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9"/>
      <c r="AV17" s="36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2"/>
      <c r="BY17" s="36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2"/>
    </row>
    <row r="18" spans="1:105" s="33" customFormat="1" ht="12.75" customHeight="1" x14ac:dyDescent="0.2">
      <c r="A18" s="27"/>
      <c r="B18" s="28" t="s">
        <v>16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9"/>
      <c r="AV18" s="36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2"/>
      <c r="BY18" s="36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2"/>
    </row>
    <row r="19" spans="1:105" s="33" customFormat="1" ht="12.75" customHeight="1" x14ac:dyDescent="0.2">
      <c r="A19" s="27"/>
      <c r="B19" s="28" t="s">
        <v>17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9"/>
      <c r="AV19" s="36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2"/>
      <c r="BY19" s="36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2"/>
    </row>
    <row r="20" spans="1:105" s="33" customFormat="1" ht="12.75" customHeight="1" x14ac:dyDescent="0.2">
      <c r="A20" s="27"/>
      <c r="B20" s="28" t="s">
        <v>18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9"/>
      <c r="AV20" s="30">
        <f>SUM(AV11:BX19)</f>
        <v>129191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0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2023-08-16T06:08:02Z</dcterms:created>
  <dcterms:modified xsi:type="dcterms:W3CDTF">2023-08-16T06:08:13Z</dcterms:modified>
</cp:coreProperties>
</file>