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0.64.250\Public\Раскрытие информации\Приказ ФАС № 38 19 от 18.01.2019\2022\До 10.05.2022\"/>
    </mc:Choice>
  </mc:AlternateContent>
  <xr:revisionPtr revIDLastSave="0" documentId="13_ncr:1_{9CD88F17-D617-40E1-85E3-74C998368A8B}" xr6:coauthVersionLast="47" xr6:coauthVersionMax="47" xr10:uidLastSave="{00000000-0000-0000-0000-000000000000}"/>
  <bookViews>
    <workbookView xWindow="-120" yWindow="-120" windowWidth="29040" windowHeight="15990" xr2:uid="{D5D6E5C5-9CF1-4663-B570-26067F1D3780}"/>
  </bookViews>
  <sheets>
    <sheet name="апрель 2022" sheetId="1" r:id="rId1"/>
  </sheets>
  <definedNames>
    <definedName name="_xlnm.Print_Area" localSheetId="0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Y20" i="1" l="1"/>
</calcChain>
</file>

<file path=xl/sharedStrings.xml><?xml version="1.0" encoding="utf-8"?>
<sst xmlns="http://schemas.openxmlformats.org/spreadsheetml/2006/main" count="19" uniqueCount="19">
  <si>
    <t>Итого:</t>
  </si>
  <si>
    <t>Транзитный тариф</t>
  </si>
  <si>
    <t>8 группа (население)</t>
  </si>
  <si>
    <t>7 группа</t>
  </si>
  <si>
    <t>6 группа</t>
  </si>
  <si>
    <t>5 группа</t>
  </si>
  <si>
    <t>4 группа</t>
  </si>
  <si>
    <t>3 группа</t>
  </si>
  <si>
    <t>2 группа</t>
  </si>
  <si>
    <t>1 группа</t>
  </si>
  <si>
    <t>Дифференцированный тариф всего, в том числе:</t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</si>
  <si>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</si>
  <si>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</si>
  <si>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Группа потребления</t>
  </si>
  <si>
    <t>(наименование субъекта естественной монополии)</t>
  </si>
  <si>
    <t>ООО "Газотранспортная компания"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</si>
  <si>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</si>
  <si>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>Форма 7</t>
  </si>
  <si>
    <t>за апрель 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</si>
</sst>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1" fillId="0" borderId="0" xfId="0" applyFont="1" applyAlignment="1">
      <alignment horizontal="right"/>
    </xf>
    <xf numFmtId="0" fontId="1" fillId="0" borderId="0" xfId="0" applyFont="1"/>
    <xf numFmtId="0" fontId="6" fillId="0" borderId="0" xfId="0" applyFont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D5DBF-A59C-4176-A0F0-A3B0242FF9B7}">
  <dimension ref="A1:DA20"/>
  <sheetViews>
    <sheetView tabSelected="1" view="pageBreakPreview" zoomScaleNormal="100" workbookViewId="0">
      <selection activeCell="ET8" sqref="ET8"/>
    </sheetView>
  </sheetViews>
  <sheetFormatPr defaultColWidth="0.85546875" defaultRowHeight="15" x14ac:dyDescent="0.25"/>
  <cols>
    <col min="1" max="95" width="0.85546875" style="1"/>
    <col min="96" max="96" width="2.5703125" style="1" customWidth="1"/>
    <col min="97" max="16384" width="0.85546875" style="1"/>
  </cols>
  <sheetData>
    <row r="1" spans="1:10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DA1" s="12" t="s">
        <v>17</v>
      </c>
    </row>
    <row r="2" spans="1:105" s="10" customFormat="1" ht="12.75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</row>
    <row r="3" spans="1:105" s="10" customFormat="1" ht="12.75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</row>
    <row r="4" spans="1:105" s="9" customFormat="1" ht="46.5" customHeight="1" x14ac:dyDescent="0.25">
      <c r="A4" s="14" t="s">
        <v>16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8" customFormat="1" ht="15.75" x14ac:dyDescent="0.25">
      <c r="O5" s="15" t="s">
        <v>15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 t="s">
        <v>18</v>
      </c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</row>
    <row r="6" spans="1:105" s="6" customFormat="1" ht="11.25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O6" s="16" t="s">
        <v>14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8" spans="1:105" s="5" customFormat="1" ht="39" customHeight="1" x14ac:dyDescent="0.2">
      <c r="A8" s="17" t="s">
        <v>13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9"/>
      <c r="AV8" s="20" t="s">
        <v>12</v>
      </c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2"/>
      <c r="BY8" s="20" t="s">
        <v>11</v>
      </c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2"/>
    </row>
    <row r="9" spans="1:105" s="4" customFormat="1" ht="12.75" customHeight="1" x14ac:dyDescent="0.2">
      <c r="A9" s="23">
        <v>1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5"/>
      <c r="AV9" s="26">
        <v>2</v>
      </c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8"/>
      <c r="BY9" s="26">
        <v>3</v>
      </c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8"/>
    </row>
    <row r="10" spans="1:105" s="2" customFormat="1" ht="12.75" customHeight="1" x14ac:dyDescent="0.2">
      <c r="A10" s="3"/>
      <c r="B10" s="29" t="s">
        <v>10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30"/>
      <c r="AV10" s="31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3"/>
      <c r="BY10" s="31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3"/>
    </row>
    <row r="11" spans="1:105" s="2" customFormat="1" ht="12.75" customHeight="1" x14ac:dyDescent="0.2">
      <c r="A11" s="3"/>
      <c r="B11" s="29" t="s">
        <v>9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30"/>
      <c r="AV11" s="31">
        <v>237681.65599999999</v>
      </c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5"/>
      <c r="BY11" s="31">
        <v>174769.11600000001</v>
      </c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5"/>
    </row>
    <row r="12" spans="1:105" s="2" customFormat="1" ht="12.75" customHeight="1" x14ac:dyDescent="0.2">
      <c r="A12" s="3"/>
      <c r="B12" s="29" t="s">
        <v>8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30"/>
      <c r="AV12" s="36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3"/>
      <c r="BY12" s="36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3"/>
    </row>
    <row r="13" spans="1:105" s="2" customFormat="1" ht="12.75" customHeight="1" x14ac:dyDescent="0.2">
      <c r="A13" s="3"/>
      <c r="B13" s="29" t="s">
        <v>7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30"/>
      <c r="AV13" s="36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3"/>
      <c r="BY13" s="36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3"/>
    </row>
    <row r="14" spans="1:105" s="2" customFormat="1" ht="12.75" customHeight="1" x14ac:dyDescent="0.2">
      <c r="A14" s="3"/>
      <c r="B14" s="29" t="s">
        <v>6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30"/>
      <c r="AV14" s="36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3"/>
      <c r="BY14" s="36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3"/>
    </row>
    <row r="15" spans="1:105" s="2" customFormat="1" ht="12.75" customHeight="1" x14ac:dyDescent="0.2">
      <c r="A15" s="3"/>
      <c r="B15" s="29" t="s">
        <v>5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30"/>
      <c r="AV15" s="36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3"/>
      <c r="BY15" s="36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3"/>
    </row>
    <row r="16" spans="1:105" s="2" customFormat="1" ht="12.75" customHeight="1" x14ac:dyDescent="0.2">
      <c r="A16" s="3"/>
      <c r="B16" s="29" t="s">
        <v>4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30"/>
      <c r="AV16" s="36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3"/>
      <c r="BY16" s="36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3"/>
    </row>
    <row r="17" spans="1:105" s="2" customFormat="1" ht="12.75" customHeight="1" x14ac:dyDescent="0.2">
      <c r="A17" s="3"/>
      <c r="B17" s="29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30"/>
      <c r="AV17" s="36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3"/>
      <c r="BY17" s="36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3"/>
    </row>
    <row r="18" spans="1:105" s="2" customFormat="1" ht="12.75" customHeight="1" x14ac:dyDescent="0.2">
      <c r="A18" s="3"/>
      <c r="B18" s="29" t="s">
        <v>2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30"/>
      <c r="AV18" s="36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3"/>
      <c r="BY18" s="36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3"/>
    </row>
    <row r="19" spans="1:105" s="2" customFormat="1" ht="12.75" customHeight="1" x14ac:dyDescent="0.2">
      <c r="A19" s="3"/>
      <c r="B19" s="29" t="s">
        <v>1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30"/>
      <c r="AV19" s="36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3"/>
      <c r="BY19" s="36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3"/>
    </row>
    <row r="20" spans="1:105" s="2" customFormat="1" ht="12.75" customHeight="1" x14ac:dyDescent="0.2">
      <c r="A20" s="3"/>
      <c r="B20" s="29" t="s">
        <v>0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30"/>
      <c r="AV20" s="31">
        <v>237681.65599999999</v>
      </c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5"/>
      <c r="BY20" s="31">
        <f>SUM(BY11:DA19)</f>
        <v>174769.11600000001</v>
      </c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5"/>
    </row>
  </sheetData>
  <mergeCells count="43">
    <mergeCell ref="B19:AU19"/>
    <mergeCell ref="AV19:BX19"/>
    <mergeCell ref="BY19:DA19"/>
    <mergeCell ref="B20:AU20"/>
    <mergeCell ref="AV20:BX20"/>
    <mergeCell ref="BY20:DA20"/>
    <mergeCell ref="B17:AU17"/>
    <mergeCell ref="AV17:BX17"/>
    <mergeCell ref="BY17:DA17"/>
    <mergeCell ref="B18:AU18"/>
    <mergeCell ref="AV18:BX18"/>
    <mergeCell ref="BY18:DA18"/>
    <mergeCell ref="B15:AU15"/>
    <mergeCell ref="AV15:BX15"/>
    <mergeCell ref="BY15:DA15"/>
    <mergeCell ref="B16:AU16"/>
    <mergeCell ref="AV16:BX16"/>
    <mergeCell ref="BY16:DA16"/>
    <mergeCell ref="B13:AU13"/>
    <mergeCell ref="AV13:BX13"/>
    <mergeCell ref="BY13:DA13"/>
    <mergeCell ref="B14:AU14"/>
    <mergeCell ref="AV14:BX14"/>
    <mergeCell ref="BY14:DA14"/>
    <mergeCell ref="B11:AU11"/>
    <mergeCell ref="AV11:BX11"/>
    <mergeCell ref="BY11:DA11"/>
    <mergeCell ref="B12:AU12"/>
    <mergeCell ref="AV12:BX12"/>
    <mergeCell ref="BY12:DA12"/>
    <mergeCell ref="A9:AU9"/>
    <mergeCell ref="AV9:BX9"/>
    <mergeCell ref="BY9:DA9"/>
    <mergeCell ref="B10:AU10"/>
    <mergeCell ref="AV10:BX10"/>
    <mergeCell ref="BY10:DA10"/>
    <mergeCell ref="A4:DA4"/>
    <mergeCell ref="O5:BW5"/>
    <mergeCell ref="BX5:CR5"/>
    <mergeCell ref="O6:BW6"/>
    <mergeCell ref="A8:AU8"/>
    <mergeCell ref="AV8:BX8"/>
    <mergeCell ref="BY8:DA8"/>
  </mergeCells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\\\\\\\\\||||//////////</cp:lastModifiedBy>
  <dcterms:created xsi:type="dcterms:W3CDTF">2022-03-17T07:01:51Z</dcterms:created>
  <dcterms:modified xsi:type="dcterms:W3CDTF">2022-05-01T08:13:16Z</dcterms:modified>
</cp:coreProperties>
</file>