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1\До 20.11.2021\"/>
    </mc:Choice>
  </mc:AlternateContent>
  <xr:revisionPtr revIDLastSave="0" documentId="13_ncr:1_{C65777A7-5CF0-498A-9088-F1D4D45F726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сентябрь" sheetId="1" r:id="rId1"/>
  </sheets>
  <definedNames>
    <definedName name="_xlnm.Print_Area" localSheetId="0">сентябрь!$A$1:$DA$20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20" i="1" l="1"/>
  <c r="BY20" i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<sst xmlns="http://schemas.openxmlformats.org/spreadsheetml/2006/main" count="19" uniqueCount="19">
  <si>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</si>
  <si>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</si>
  <si>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</si>
  <si>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</si>
  <si>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</si>
  <si>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</si>
  <si>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</si>
  <si>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</si>
  <si>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</si>
  <si>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</si>
  <si>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</si>
  <si>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</si>
  <si>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</si>
  <si>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</si>
  <si>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</si>
  <si>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</si>
  <si>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</si>
  <si>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</si>
  <si>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на декабрь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</si>
</sst>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20"/>
  <sheetViews>
    <sheetView tabSelected="1" view="pageBreakPreview" zoomScaleNormal="100" workbookViewId="0">
      <selection activeCell="EW11" sqref="EW11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2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 t="s">
        <v>18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16" t="s">
        <v>3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8" spans="1:105" s="10" customFormat="1" ht="39" customHeight="1" x14ac:dyDescent="0.2">
      <c r="A8" s="17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20" t="s">
        <v>5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2"/>
      <c r="BY8" s="20" t="s">
        <v>6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2"/>
    </row>
    <row r="9" spans="1:105" s="11" customFormat="1" ht="12.75" customHeight="1" x14ac:dyDescent="0.2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6">
        <v>2</v>
      </c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8"/>
      <c r="BY9" s="26">
        <v>3</v>
      </c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8"/>
    </row>
    <row r="10" spans="1:105" s="13" customFormat="1" ht="12.75" customHeight="1" x14ac:dyDescent="0.2">
      <c r="A10" s="12"/>
      <c r="B10" s="29" t="s">
        <v>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  <c r="AV10" s="31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3"/>
      <c r="BY10" s="31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3"/>
    </row>
    <row r="11" spans="1:105" s="13" customFormat="1" ht="12.75" customHeight="1" x14ac:dyDescent="0.2">
      <c r="A11" s="12"/>
      <c r="B11" s="29" t="s">
        <v>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30"/>
      <c r="AV11" s="31">
        <v>323716.28000000003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1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13" customFormat="1" ht="12.75" customHeight="1" x14ac:dyDescent="0.2">
      <c r="A12" s="12"/>
      <c r="B12" s="29" t="s">
        <v>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0"/>
      <c r="AV12" s="36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3"/>
      <c r="BY12" s="36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3"/>
    </row>
    <row r="13" spans="1:105" s="13" customFormat="1" ht="12.75" customHeight="1" x14ac:dyDescent="0.2">
      <c r="A13" s="12"/>
      <c r="B13" s="29" t="s">
        <v>10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30"/>
      <c r="AV13" s="36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3"/>
      <c r="BY13" s="36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3"/>
    </row>
    <row r="14" spans="1:105" s="13" customFormat="1" ht="12.75" customHeight="1" x14ac:dyDescent="0.2">
      <c r="A14" s="12"/>
      <c r="B14" s="29" t="s">
        <v>11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30"/>
      <c r="AV14" s="36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3"/>
      <c r="BY14" s="36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3"/>
    </row>
    <row r="15" spans="1:105" s="13" customFormat="1" ht="12.75" customHeight="1" x14ac:dyDescent="0.2">
      <c r="A15" s="12"/>
      <c r="B15" s="29" t="s">
        <v>12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30"/>
      <c r="AV15" s="36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3"/>
      <c r="BY15" s="36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3"/>
    </row>
    <row r="16" spans="1:105" s="13" customFormat="1" ht="12.75" customHeight="1" x14ac:dyDescent="0.2">
      <c r="A16" s="12"/>
      <c r="B16" s="29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0"/>
      <c r="AV16" s="36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3"/>
      <c r="BY16" s="36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3"/>
    </row>
    <row r="17" spans="1:105" s="13" customFormat="1" ht="12.75" customHeight="1" x14ac:dyDescent="0.2">
      <c r="A17" s="12"/>
      <c r="B17" s="29" t="s">
        <v>14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0"/>
      <c r="AV17" s="36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3"/>
      <c r="BY17" s="36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3"/>
    </row>
    <row r="18" spans="1:105" s="13" customFormat="1" ht="12.75" customHeight="1" x14ac:dyDescent="0.2">
      <c r="A18" s="12"/>
      <c r="B18" s="29" t="s">
        <v>15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30"/>
      <c r="AV18" s="36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3"/>
      <c r="BY18" s="36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3"/>
    </row>
    <row r="19" spans="1:105" s="13" customFormat="1" ht="12.75" customHeight="1" x14ac:dyDescent="0.2">
      <c r="A19" s="12"/>
      <c r="B19" s="29" t="s">
        <v>16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30"/>
      <c r="AV19" s="36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3"/>
      <c r="BY19" s="36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3"/>
    </row>
    <row r="20" spans="1:105" s="13" customFormat="1" ht="12.75" customHeight="1" x14ac:dyDescent="0.2">
      <c r="A20" s="12"/>
      <c r="B20" s="29" t="s">
        <v>17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30"/>
      <c r="AV20" s="31">
        <f>AV11</f>
        <v>323716.28000000003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1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cp:lastPrinted>2021-08-16T07:50:35Z</cp:lastPrinted>
  <dcterms:created xsi:type="dcterms:W3CDTF">2020-12-21T10:41:57Z</dcterms:created>
  <dcterms:modified xsi:type="dcterms:W3CDTF">2021-11-17T05:47:10Z</dcterms:modified>
</cp:coreProperties>
</file>